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5360" windowHeight="774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<sst xmlns="http://schemas.openxmlformats.org/spreadsheetml/2006/main" count="136" uniqueCount="113">
  <si>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</si>
  <si>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</si>
  <si>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</si>
  <si>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</si>
  <si>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</si>
  <si>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</si>
  <si>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</si>
  <si>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</si>
  <si>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</si>
  <si>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</si>
  <si>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</si>
  <si>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</si>
  <si>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</si>
  <si>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</si>
  <si>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</si>
  <si>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</si>
  <si>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</si>
  <si>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</si>
  <si>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</si>
  <si>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</si>
  <si>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</si>
  <si>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</si>
  <si>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</si>
  <si>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</si>
  <si>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</si>
  <si>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</si>
  <si>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</si>
  <si>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</si>
  <si>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</si>
  <si>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</si>
  <si>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</si>
  <si>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</si>
  <si>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</si>
  <si>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</si>
  <si>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</si>
  <si>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</si>
  <si>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</si>
  <si>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</si>
  <si>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</si>
  <si>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</si>
  <si>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</si>
  <si>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</si>
  <si>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</si>
  <si>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</si>
  <si>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</si>
  <si>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</si>
  <si>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</si>
  <si>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</si>
  <si>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</si>
  <si>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</si>
  <si>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</si>
  <si>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</si>
  <si>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</si>
  <si>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</si>
  <si>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</si>
  <si>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</si>
  <si>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</si>
  <si>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</si>
  <si>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</si>
  <si>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</si>
  <si>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</si>
  <si>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</si>
  <si>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</si>
  <si>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</si>
  <si>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</si>
  <si>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</si>
  <si>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</si>
  <si>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</si>
  <si>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</si>
  <si>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</si>
  <si>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</si>
  <si>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</si>
  <si>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</si>
  <si>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</si>
  <si>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</si>
  <si>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</si>
  <si>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</si>
  <si>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</si>
  <si>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</si>
  <si>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</si>
  <si>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</si>
  <si>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</si>
  <si>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</si>
  <si>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</si>
  <si>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</si>
  <si>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</si>
  <si>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</si>
  <si>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</si>
  <si>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</si>
  <si>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</si>
  <si>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</si>
  <si>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</si>
  <si>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</si>
  <si>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</si>
  <si>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</si>
  <si>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Хасково</t>
  </si>
  <si>
    <t xml:space="preserve">пл. "Свобода" </t>
  </si>
  <si>
    <t>Димка Иванова, старши експерт в дирекция АКРРДС</t>
  </si>
  <si>
    <t>038/ 60 80 58; d.lateva@abv.bg</t>
  </si>
  <si>
    <t>Станислав Дечев - Областен управител на област Хасково</t>
  </si>
  <si>
    <t>Станислав Дечев</t>
  </si>
  <si>
    <t>Областен управител на област Хасково</t>
  </si>
  <si>
    <t>Областна администрация Хасково - сграда за административно обслужване</t>
  </si>
  <si>
    <t>77195.724.9.7</t>
  </si>
  <si>
    <t>Сграда за обществено ползване - в областта на културата, с. Сусам, общ.Минерални бани</t>
  </si>
  <si>
    <t>кв. 39, парцел ХV, пл. №212</t>
  </si>
  <si>
    <t>имот № 001087, отдел/подотдел 139/1; 139/в; 139/г, 139/з; 139/13</t>
  </si>
  <si>
    <t>Сграда за общ. обслужване - почивен дом, с. Брястово, общ.Мин. бани /в управление на ОУ до м. март, 2017 г./</t>
  </si>
  <si>
    <t>Потребление на ел. енергия за 2017 г. - 2.7 MWh; дърва за огрев - 1.5 t</t>
  </si>
  <si>
    <t>Потребление на ел. енергия за 2017 г. -26.684 MWh /м.01-м.02.2017 г./</t>
  </si>
  <si>
    <t>Дата: 23.02.2018 г.</t>
  </si>
  <si>
    <t>СТАНИСЛАВ ДЕЧЕВ</t>
  </si>
  <si>
    <t>Потребление на ел. енергия за 2017 г. - 329.124 MWh; Котелно гориво /нафта/ - 11.27 t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</si>
</sst>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2">
      <selection activeCell="J11" sqref="J1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2017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83</v>
      </c>
      <c r="C9" s="114"/>
      <c r="D9" s="114"/>
      <c r="E9" s="114"/>
    </row>
    <row r="10" spans="1:5" ht="31.5" customHeight="1">
      <c r="A10" s="86" t="s">
        <v>80</v>
      </c>
      <c r="B10" s="98" t="s">
        <v>99</v>
      </c>
      <c r="C10" s="98"/>
      <c r="D10" s="98"/>
      <c r="E10" s="98"/>
    </row>
    <row r="11" spans="1:5" ht="31.5" customHeight="1">
      <c r="A11" s="87" t="s">
        <v>81</v>
      </c>
      <c r="B11" s="98">
        <v>836147490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95</v>
      </c>
      <c r="B14" s="61" t="s">
        <v>95</v>
      </c>
      <c r="C14" s="61" t="s">
        <v>95</v>
      </c>
      <c r="D14" s="62" t="s">
        <v>96</v>
      </c>
      <c r="E14" s="80">
        <v>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/>
      <c r="B18" s="103"/>
      <c r="C18" s="103"/>
      <c r="D18" s="103"/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97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98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110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100</v>
      </c>
      <c r="E30" s="102"/>
      <c r="F30" s="17"/>
    </row>
    <row r="31" ht="31.5">
      <c r="D31" s="14" t="s">
        <v>101</v>
      </c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D4">
      <selection activeCell="Y16" sqref="Y16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90" thickTop="1">
      <c r="A7" s="89">
        <v>1</v>
      </c>
      <c r="B7" s="23"/>
      <c r="C7" s="23" t="s">
        <v>102</v>
      </c>
      <c r="D7" s="23" t="s">
        <v>103</v>
      </c>
      <c r="E7" s="42">
        <v>9982.19</v>
      </c>
      <c r="F7" s="23"/>
      <c r="G7" s="23"/>
      <c r="H7" s="23"/>
      <c r="I7" s="42" t="s">
        <v>91</v>
      </c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112</v>
      </c>
    </row>
    <row r="8" spans="1:23" ht="76.5">
      <c r="A8" s="89">
        <v>2</v>
      </c>
      <c r="B8" s="23"/>
      <c r="C8" s="23" t="s">
        <v>104</v>
      </c>
      <c r="D8" s="23" t="s">
        <v>105</v>
      </c>
      <c r="E8" s="81">
        <v>1358</v>
      </c>
      <c r="F8" s="23"/>
      <c r="G8" s="23"/>
      <c r="H8" s="23"/>
      <c r="I8" s="42" t="s">
        <v>93</v>
      </c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 t="s">
        <v>108</v>
      </c>
    </row>
    <row r="9" spans="1:23" ht="89.25">
      <c r="A9" s="89">
        <v>3</v>
      </c>
      <c r="B9" s="23"/>
      <c r="C9" s="23" t="s">
        <v>107</v>
      </c>
      <c r="D9" s="23" t="s">
        <v>106</v>
      </c>
      <c r="E9" s="42">
        <v>3364</v>
      </c>
      <c r="F9" s="23"/>
      <c r="G9" s="23"/>
      <c r="H9" s="23"/>
      <c r="I9" s="42" t="s">
        <v>93</v>
      </c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 t="s">
        <v>109</v>
      </c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7:23" ht="14.25">
      <c r="Q60" s="45" t="s">
        <v>111</v>
      </c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7:23" ht="14.25">
      <c r="Q62" s="45" t="s">
        <v>101</v>
      </c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Dimka Ivanova</cp:lastModifiedBy>
  <cp:lastPrinted>2018-02-23T12:04:44Z</cp:lastPrinted>
  <dcterms:created xsi:type="dcterms:W3CDTF">1996-10-14T23:33:28Z</dcterms:created>
  <dcterms:modified xsi:type="dcterms:W3CDTF">2018-02-23T12:04:50Z</dcterms:modified>
  <cp:category/>
  <cp:version/>
  <cp:contentType/>
  <cp:contentStatus/>
</cp:coreProperties>
</file>